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<sst xmlns="http://schemas.openxmlformats.org/spreadsheetml/2006/main" count="27" uniqueCount="27">
  <si>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</si>
  <si>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</si>
  <si>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</si>
  <si>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</si>
  <si>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</si>
  <si>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</si>
  <si>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</si>
  <si>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</si>
  <si>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</si>
  <si>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</si>
  <si>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</si>
  <si>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</si>
  <si>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</si>
  <si>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</si>
  <si>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</si>
  <si>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</si>
  <si>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</si>
  <si>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</si>
  <si>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</si>
  <si>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</si>
  <si>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</si>
  <si>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Плов</t>
  </si>
  <si>
    <t>Чай с сахаром</t>
  </si>
  <si>
    <t>Зефир</t>
  </si>
  <si>
    <t>гор.напиток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</si>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</sst>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7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3" sqref="M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46094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28</v>
      </c>
      <c r="D4" s="62" t="s">
        <v>21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 x14ac:dyDescent="0.25">
      <c r="A5" s="10"/>
      <c r="B5" s="65" t="s">
        <v>26</v>
      </c>
      <c r="C5" s="52">
        <v>70</v>
      </c>
      <c r="D5" s="64" t="s">
        <v>23</v>
      </c>
      <c r="E5" s="43">
        <v>60</v>
      </c>
      <c r="F5" s="44">
        <v>19.7</v>
      </c>
      <c r="G5" s="44">
        <v>195.6</v>
      </c>
      <c r="H5" s="44">
        <v>0.48</v>
      </c>
      <c r="I5" s="44">
        <v>0.06</v>
      </c>
      <c r="J5" s="45">
        <v>39.35</v>
      </c>
    </row>
    <row r="6" spans="1:10" ht="18" customHeight="1" x14ac:dyDescent="0.25">
      <c r="A6" s="48"/>
      <c r="B6" s="67" t="s">
        <v>24</v>
      </c>
      <c r="C6" s="51">
        <v>57</v>
      </c>
      <c r="D6" s="63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 x14ac:dyDescent="0.25">
      <c r="A7" s="48"/>
      <c r="B7" s="67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25</v>
      </c>
      <c r="C8" s="52"/>
      <c r="D8" s="64"/>
      <c r="E8" s="43"/>
      <c r="F8" s="44"/>
      <c r="G8" s="44"/>
      <c r="H8" s="44"/>
      <c r="I8" s="44"/>
      <c r="J8" s="45"/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500</v>
      </c>
      <c r="F9" s="60">
        <f t="shared" si="0"/>
        <v>87</v>
      </c>
      <c r="G9" s="60">
        <f t="shared" si="0"/>
        <v>660.91000000000008</v>
      </c>
      <c r="H9" s="60">
        <f t="shared" si="0"/>
        <v>30.56</v>
      </c>
      <c r="I9" s="60">
        <f t="shared" si="0"/>
        <v>8.5</v>
      </c>
      <c r="J9" s="60">
        <f t="shared" si="0"/>
        <v>103.74000000000001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2026-03-03T10:28:13Z</dcterms:modified>
</cp:coreProperties>
</file>